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<sst xmlns="http://schemas.openxmlformats.org/spreadsheetml/2006/main" count="49" uniqueCount="44">
  <si>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</si>
  <si>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</si>
  <si>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</si>
  <si>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</si>
  <si>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</si>
  <si>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</si>
  <si>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</si>
  <si>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</si>
  <si>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</si>
  <si>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</si>
  <si>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</si>
  <si>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</si>
  <si>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</si>
  <si>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</si>
  <si>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</si>
  <si>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</si>
  <si>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</si>
  <si>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</si>
  <si>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</si>
  <si>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</si>
  <si>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</si>
  <si>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</si>
  <si>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</si>
  <si>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</si>
  <si>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</si>
  <si>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</si>
  <si>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</si>
  <si>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</si>
  <si>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</si>
  <si>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</si>
  <si>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</si>
  <si>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</si>
  <si>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</si>
  <si>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</si>
  <si>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</si>
  <si>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</si>
  <si>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МАОУ  "Фадеевская ООШ"</t>
  </si>
  <si>
    <t>54-10з</t>
  </si>
  <si>
    <t>Салат из капусты с овощами</t>
  </si>
  <si>
    <t>60,0</t>
  </si>
  <si>
    <t>50,0</t>
  </si>
  <si>
    <t>1,7</t>
  </si>
  <si>
    <t>4,0</t>
  </si>
  <si>
    <t xml:space="preserve">12.05.2025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</si>
</sst>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34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35</v>
      </c>
      <c r="D5" s="36" t="s">
        <v>29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33</v>
      </c>
      <c r="D6" s="36" t="s">
        <v>30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ht="15.75" thickBot="1" x14ac:dyDescent="0.3">
      <c r="A7" s="6"/>
      <c r="B7" s="2" t="s">
        <v>23</v>
      </c>
      <c r="C7" s="2" t="s">
        <v>33</v>
      </c>
      <c r="D7" s="36" t="s">
        <v>31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42"/>
      <c r="C8" s="43" t="s">
        <v>37</v>
      </c>
      <c r="D8" s="44" t="s">
        <v>38</v>
      </c>
      <c r="E8" s="45" t="s">
        <v>39</v>
      </c>
      <c r="F8" s="46">
        <v>9.18</v>
      </c>
      <c r="G8" s="45" t="s">
        <v>40</v>
      </c>
      <c r="H8" s="45" t="s">
        <v>41</v>
      </c>
      <c r="I8" s="45" t="s">
        <v>42</v>
      </c>
      <c r="J8" s="47" t="s">
        <v>41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33</v>
      </c>
      <c r="D10" s="36" t="s">
        <v>32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v>560</v>
      </c>
      <c r="F11" s="33">
        <f>SUM(F4:F10)</f>
        <v>69.210000000000008</v>
      </c>
      <c r="G11" s="33">
        <f>SUM(G4:G10)</f>
        <v>567.4</v>
      </c>
      <c r="H11" s="33">
        <f t="shared" ref="H11:J11" si="0">SUM(H4:H10)</f>
        <v>38</v>
      </c>
      <c r="I11" s="33">
        <f t="shared" si="0"/>
        <v>12.2</v>
      </c>
      <c r="J11" s="33">
        <f t="shared" si="0"/>
        <v>76.400000000000006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2025-05-10T16:34:33Z</dcterms:modified>
</cp:coreProperties>
</file>